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00" windowHeight="6560" activeTab="0"/>
  </bookViews>
  <sheets>
    <sheet name="書式Ｂ（申込書）" sheetId="1" r:id="rId1"/>
  </sheets>
  <definedNames>
    <definedName name="_xlnm.Print_Area" localSheetId="0">'書式Ｂ（申込書）'!$A$1:$H$35</definedName>
  </definedNames>
  <calcPr fullCalcOnLoad="1"/>
</workbook>
</file>

<file path=xl/sharedStrings.xml><?xml version="1.0" encoding="utf-8"?>
<sst xmlns="http://schemas.openxmlformats.org/spreadsheetml/2006/main" count="41" uniqueCount="36">
  <si>
    <t>艇番号</t>
  </si>
  <si>
    <t>セール番号</t>
  </si>
  <si>
    <t>クルー氏名</t>
  </si>
  <si>
    <t>バース・水道使用料</t>
  </si>
  <si>
    <t>代表者</t>
  </si>
  <si>
    <t>●その他費用</t>
  </si>
  <si>
    <t>規則に従うことを誓約します。</t>
  </si>
  <si>
    <t>本大会に参加するにあたり、セーリング競技規則及び本大会に適用されるその他の全ての</t>
  </si>
  <si>
    <t>ヘルムスマン氏名</t>
  </si>
  <si>
    <t>　　　　　　　　　　下線のところに記入</t>
  </si>
  <si>
    <t>●搬入・搬出日時</t>
  </si>
  <si>
    <t>　　　月　　　日　　　時頃</t>
  </si>
  <si>
    <t>搬　出　</t>
  </si>
  <si>
    <t>搬　入</t>
  </si>
  <si>
    <t>ＦＡＸ</t>
  </si>
  <si>
    <t>合計①</t>
  </si>
  <si>
    <t>参加料（金額記入）</t>
  </si>
  <si>
    <t>合計②</t>
  </si>
  <si>
    <t>金額を記入</t>
  </si>
  <si>
    <t>　　　　　月　　日　　　時頃</t>
  </si>
  <si>
    <t>クラス</t>
  </si>
  <si>
    <t>計</t>
  </si>
  <si>
    <t>所属</t>
  </si>
  <si>
    <r>
      <t>（　　９９０×　</t>
    </r>
    <r>
      <rPr>
        <u val="single"/>
        <sz val="9"/>
        <rFont val="ＭＳ 明朝"/>
        <family val="1"/>
      </rPr>
      <t xml:space="preserve">　　　　艇 </t>
    </r>
    <r>
      <rPr>
        <sz val="9"/>
        <rFont val="ＭＳ 明朝"/>
        <family val="1"/>
      </rPr>
      <t>×　　　　日）</t>
    </r>
  </si>
  <si>
    <t>参加申込書</t>
  </si>
  <si>
    <t>　</t>
  </si>
  <si>
    <t>平成　年　月　日</t>
  </si>
  <si>
    <t>住　所　〒　</t>
  </si>
  <si>
    <t>氏　名</t>
  </si>
  <si>
    <t>ＴＥＬ　</t>
  </si>
  <si>
    <t>Ｅmail:　</t>
  </si>
  <si>
    <t>携帯ＴＥＬ　</t>
  </si>
  <si>
    <t>金額（①＋②）</t>
  </si>
  <si>
    <t>添付書式 A</t>
  </si>
  <si>
    <t>2018年度九州４７０/スナイプ級選手権大会　　　</t>
  </si>
  <si>
    <t>スナイプ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</si>
</sst>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_);[Red]\(&quot;¥&quot;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9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b/>
      <sz val="18"/>
      <name val="ＭＳ 明朝"/>
      <family val="1"/>
    </font>
    <font>
      <b/>
      <sz val="11"/>
      <name val="ＭＳ Ｐゴシック"/>
      <family val="3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2" fillId="0" borderId="15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80" fontId="4" fillId="0" borderId="20" xfId="0" applyNumberFormat="1" applyFont="1" applyBorder="1" applyAlignment="1">
      <alignment vertical="center"/>
    </xf>
    <xf numFmtId="180" fontId="4" fillId="0" borderId="20" xfId="58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8" fontId="6" fillId="0" borderId="14" xfId="49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90"/>
  <sheetViews>
    <sheetView tabSelected="1" zoomScalePageLayoutView="0" workbookViewId="0" topLeftCell="A1">
      <selection activeCell="G6" sqref="G6"/>
    </sheetView>
  </sheetViews>
  <sheetFormatPr defaultColWidth="13.00390625" defaultRowHeight="13.5"/>
  <cols>
    <col min="1" max="1" width="4.875" style="1" customWidth="1"/>
    <col min="2" max="2" width="6.625" style="1" customWidth="1"/>
    <col min="3" max="3" width="12.125" style="1" customWidth="1"/>
    <col min="4" max="4" width="2.625" style="1" customWidth="1"/>
    <col min="5" max="5" width="18.625" style="1" customWidth="1"/>
    <col min="6" max="7" width="13.875" style="1" customWidth="1"/>
    <col min="8" max="8" width="14.125" style="1" customWidth="1"/>
    <col min="9" max="16384" width="13.00390625" style="1" customWidth="1"/>
  </cols>
  <sheetData>
    <row r="1" spans="1:8" ht="33.75" customHeight="1">
      <c r="A1" s="70" t="s">
        <v>34</v>
      </c>
      <c r="B1" s="70"/>
      <c r="C1" s="70"/>
      <c r="D1" s="70"/>
      <c r="E1" s="47" t="s">
        <v>24</v>
      </c>
      <c r="F1" s="43"/>
      <c r="G1" s="44"/>
      <c r="H1" s="38" t="s">
        <v>33</v>
      </c>
    </row>
    <row r="2" spans="1:7" ht="18.75" customHeight="1">
      <c r="A2" s="26"/>
      <c r="B2" s="26"/>
      <c r="F2" s="39"/>
      <c r="G2" s="39"/>
    </row>
    <row r="3" spans="1:8" s="3" customFormat="1" ht="18.75" customHeight="1">
      <c r="A3" s="71" t="s">
        <v>20</v>
      </c>
      <c r="B3" s="71"/>
      <c r="C3" s="2" t="s">
        <v>0</v>
      </c>
      <c r="D3" s="72" t="s">
        <v>1</v>
      </c>
      <c r="E3" s="73"/>
      <c r="F3" s="2" t="s">
        <v>8</v>
      </c>
      <c r="G3" s="2" t="s">
        <v>2</v>
      </c>
      <c r="H3" s="42" t="s">
        <v>16</v>
      </c>
    </row>
    <row r="4" spans="1:8" ht="22.5" customHeight="1">
      <c r="A4" s="76">
        <v>470</v>
      </c>
      <c r="B4" s="77"/>
      <c r="C4" s="4" t="s">
        <v>25</v>
      </c>
      <c r="D4" s="72"/>
      <c r="E4" s="73"/>
      <c r="F4" s="56" t="s">
        <v>25</v>
      </c>
      <c r="G4" s="56" t="s">
        <v>25</v>
      </c>
      <c r="H4" s="57"/>
    </row>
    <row r="5" spans="1:8" ht="22.5" customHeight="1">
      <c r="A5" s="78"/>
      <c r="B5" s="79"/>
      <c r="C5" s="4"/>
      <c r="D5" s="72"/>
      <c r="E5" s="73"/>
      <c r="F5" s="4"/>
      <c r="G5" s="4"/>
      <c r="H5" s="12"/>
    </row>
    <row r="6" spans="1:8" ht="22.5" customHeight="1">
      <c r="A6" s="78"/>
      <c r="B6" s="79"/>
      <c r="C6" s="4"/>
      <c r="D6" s="72"/>
      <c r="E6" s="73"/>
      <c r="F6" s="4"/>
      <c r="G6" s="4"/>
      <c r="H6" s="32"/>
    </row>
    <row r="7" spans="1:8" ht="22.5" customHeight="1">
      <c r="A7" s="78"/>
      <c r="B7" s="79"/>
      <c r="C7" s="4"/>
      <c r="D7" s="72"/>
      <c r="E7" s="73"/>
      <c r="F7" s="4"/>
      <c r="G7" s="4"/>
      <c r="H7" s="11"/>
    </row>
    <row r="8" spans="1:11" ht="22.5" customHeight="1">
      <c r="A8" s="80"/>
      <c r="B8" s="81"/>
      <c r="C8" s="4"/>
      <c r="D8" s="72"/>
      <c r="E8" s="73"/>
      <c r="F8" s="4"/>
      <c r="G8" s="4"/>
      <c r="H8" s="12"/>
      <c r="J8" s="59"/>
      <c r="K8" s="59"/>
    </row>
    <row r="9" spans="1:8" ht="22.5" customHeight="1">
      <c r="A9" s="78" t="s">
        <v>35</v>
      </c>
      <c r="B9" s="79"/>
      <c r="C9" s="31"/>
      <c r="D9" s="82"/>
      <c r="E9" s="83"/>
      <c r="F9" s="31"/>
      <c r="G9" s="31"/>
      <c r="H9" s="11"/>
    </row>
    <row r="10" spans="1:8" ht="22.5" customHeight="1">
      <c r="A10" s="78"/>
      <c r="B10" s="79"/>
      <c r="C10" s="31"/>
      <c r="D10" s="52"/>
      <c r="E10" s="53"/>
      <c r="F10" s="31"/>
      <c r="G10" s="31"/>
      <c r="H10" s="11"/>
    </row>
    <row r="11" spans="1:8" ht="22.5" customHeight="1">
      <c r="A11" s="78"/>
      <c r="B11" s="79"/>
      <c r="C11" s="31"/>
      <c r="D11" s="52"/>
      <c r="E11" s="53"/>
      <c r="F11" s="31"/>
      <c r="G11" s="31"/>
      <c r="H11" s="11"/>
    </row>
    <row r="12" spans="1:8" ht="22.5" customHeight="1">
      <c r="A12" s="78"/>
      <c r="B12" s="79"/>
      <c r="C12" s="31"/>
      <c r="D12" s="52"/>
      <c r="E12" s="53"/>
      <c r="F12" s="31"/>
      <c r="G12" s="31"/>
      <c r="H12" s="11"/>
    </row>
    <row r="13" spans="1:8" ht="28.5" customHeight="1" thickBot="1">
      <c r="A13" s="80"/>
      <c r="B13" s="81"/>
      <c r="C13" s="4"/>
      <c r="D13" s="71"/>
      <c r="E13" s="71"/>
      <c r="F13" s="4"/>
      <c r="G13" s="4"/>
      <c r="H13" s="11"/>
    </row>
    <row r="14" spans="3:8" ht="22.5" customHeight="1" thickBot="1">
      <c r="C14" s="45"/>
      <c r="D14" s="46"/>
      <c r="E14" s="45"/>
      <c r="F14" s="45"/>
      <c r="G14" s="29" t="s">
        <v>15</v>
      </c>
      <c r="H14" s="54">
        <f>SUM(H4:H13)</f>
        <v>0</v>
      </c>
    </row>
    <row r="15" ht="21.75" customHeight="1"/>
    <row r="16" spans="1:8" ht="17.25" customHeight="1">
      <c r="A16" s="9" t="s">
        <v>5</v>
      </c>
      <c r="C16" s="8"/>
      <c r="D16" s="8"/>
      <c r="E16" s="14" t="s">
        <v>9</v>
      </c>
      <c r="F16" s="15"/>
      <c r="G16" s="16"/>
      <c r="H16" s="28" t="s">
        <v>18</v>
      </c>
    </row>
    <row r="17" spans="3:8" ht="18.75" customHeight="1">
      <c r="C17" s="72"/>
      <c r="D17" s="73"/>
      <c r="E17" s="5"/>
      <c r="F17" s="6"/>
      <c r="G17" s="41" t="s">
        <v>21</v>
      </c>
      <c r="H17" s="7"/>
    </row>
    <row r="18" spans="3:8" ht="18.75" customHeight="1">
      <c r="C18" s="74" t="s">
        <v>3</v>
      </c>
      <c r="D18" s="75"/>
      <c r="E18" s="5" t="s">
        <v>23</v>
      </c>
      <c r="F18" s="6"/>
      <c r="G18" s="41" t="s">
        <v>21</v>
      </c>
      <c r="H18" s="7"/>
    </row>
    <row r="19" spans="3:8" ht="18.75" customHeight="1">
      <c r="C19" s="72"/>
      <c r="D19" s="73"/>
      <c r="E19" s="5"/>
      <c r="F19" s="6"/>
      <c r="G19" s="41" t="s">
        <v>21</v>
      </c>
      <c r="H19" s="7"/>
    </row>
    <row r="20" spans="3:8" ht="18.75" customHeight="1" thickBot="1">
      <c r="C20" s="64"/>
      <c r="D20" s="64"/>
      <c r="E20" s="65"/>
      <c r="F20" s="66"/>
      <c r="G20" s="41" t="s">
        <v>21</v>
      </c>
      <c r="H20" s="31"/>
    </row>
    <row r="21" spans="3:8" ht="22.5" customHeight="1" thickBot="1">
      <c r="C21" s="30"/>
      <c r="D21" s="30"/>
      <c r="E21" s="8"/>
      <c r="F21" s="8"/>
      <c r="G21" s="33" t="s">
        <v>17</v>
      </c>
      <c r="H21" s="54">
        <f>H18</f>
        <v>0</v>
      </c>
    </row>
    <row r="22" spans="5:8" ht="6" customHeight="1" thickBot="1">
      <c r="E22" s="8"/>
      <c r="F22" s="8"/>
      <c r="G22" s="8"/>
      <c r="H22" s="8"/>
    </row>
    <row r="23" spans="6:8" ht="24" customHeight="1" thickBot="1">
      <c r="F23" s="62" t="s">
        <v>32</v>
      </c>
      <c r="G23" s="63"/>
      <c r="H23" s="55">
        <f>H14+H21</f>
        <v>0</v>
      </c>
    </row>
    <row r="24" ht="18" customHeight="1">
      <c r="A24" s="18"/>
    </row>
    <row r="25" spans="1:6" ht="24.75" customHeight="1">
      <c r="A25" s="19" t="s">
        <v>10</v>
      </c>
      <c r="C25" s="8"/>
      <c r="D25" s="8"/>
      <c r="E25" s="49"/>
      <c r="F25" s="50"/>
    </row>
    <row r="26" spans="1:8" ht="21" customHeight="1">
      <c r="A26" s="67" t="s">
        <v>13</v>
      </c>
      <c r="B26" s="67"/>
      <c r="C26" s="21" t="s">
        <v>19</v>
      </c>
      <c r="D26" s="40"/>
      <c r="F26" s="20" t="s">
        <v>12</v>
      </c>
      <c r="G26" s="21" t="s">
        <v>11</v>
      </c>
      <c r="H26" s="22"/>
    </row>
    <row r="27" spans="2:5" ht="14.25" customHeight="1">
      <c r="B27" s="9"/>
      <c r="E27" s="51"/>
    </row>
    <row r="28" ht="16.5" customHeight="1">
      <c r="A28" s="9" t="s">
        <v>7</v>
      </c>
    </row>
    <row r="29" ht="16.5" customHeight="1">
      <c r="A29" s="9" t="s">
        <v>6</v>
      </c>
    </row>
    <row r="30" spans="5:7" ht="21.75" customHeight="1">
      <c r="E30" s="23"/>
      <c r="G30" s="9" t="s">
        <v>26</v>
      </c>
    </row>
    <row r="31" spans="1:6" ht="30.75" customHeight="1">
      <c r="A31" s="27" t="s">
        <v>22</v>
      </c>
      <c r="B31" s="49"/>
      <c r="C31" s="23"/>
      <c r="D31" s="23"/>
      <c r="E31" s="23"/>
      <c r="F31" s="17"/>
    </row>
    <row r="32" spans="1:8" ht="30.75" customHeight="1">
      <c r="A32" s="68" t="s">
        <v>4</v>
      </c>
      <c r="B32" s="68"/>
      <c r="C32" s="23" t="s">
        <v>27</v>
      </c>
      <c r="D32" s="23"/>
      <c r="E32" s="6"/>
      <c r="F32" s="23"/>
      <c r="G32" s="23"/>
      <c r="H32" s="23"/>
    </row>
    <row r="33" spans="3:8" ht="30.75" customHeight="1">
      <c r="C33" s="6" t="s">
        <v>28</v>
      </c>
      <c r="D33" s="6"/>
      <c r="E33" s="6"/>
      <c r="F33" s="58" t="s">
        <v>29</v>
      </c>
      <c r="G33" s="24" t="s">
        <v>14</v>
      </c>
      <c r="H33" s="6"/>
    </row>
    <row r="34" spans="3:8" ht="30.75" customHeight="1">
      <c r="C34" s="6" t="s">
        <v>30</v>
      </c>
      <c r="D34" s="6"/>
      <c r="E34" s="8"/>
      <c r="F34" s="6"/>
      <c r="G34" s="25" t="s">
        <v>31</v>
      </c>
      <c r="H34" s="6"/>
    </row>
    <row r="35" spans="3:8" ht="17.25" customHeight="1">
      <c r="C35" s="8"/>
      <c r="D35" s="8"/>
      <c r="E35" s="34"/>
      <c r="F35" s="8"/>
      <c r="G35" s="10"/>
      <c r="H35" s="29"/>
    </row>
    <row r="36" spans="2:8" s="8" customFormat="1" ht="23.25" customHeight="1">
      <c r="B36" s="34"/>
      <c r="C36" s="34"/>
      <c r="D36" s="34"/>
      <c r="E36" s="48"/>
      <c r="F36" s="34"/>
      <c r="G36" s="34"/>
      <c r="H36" s="34"/>
    </row>
    <row r="37" spans="2:8" s="8" customFormat="1" ht="23.25" customHeight="1">
      <c r="B37" s="48"/>
      <c r="C37" s="48"/>
      <c r="D37" s="48"/>
      <c r="E37" s="35"/>
      <c r="F37" s="48"/>
      <c r="G37" s="48"/>
      <c r="H37" s="48"/>
    </row>
    <row r="38" spans="1:8" s="8" customFormat="1" ht="23.25" customHeight="1">
      <c r="A38" s="69"/>
      <c r="B38" s="69"/>
      <c r="C38" s="35"/>
      <c r="D38" s="35"/>
      <c r="E38" s="36"/>
      <c r="F38" s="34"/>
      <c r="G38" s="35"/>
      <c r="H38" s="35"/>
    </row>
    <row r="39" spans="2:13" s="8" customFormat="1" ht="27.75" customHeight="1">
      <c r="B39" s="60"/>
      <c r="C39" s="60"/>
      <c r="D39" s="36"/>
      <c r="F39" s="34"/>
      <c r="G39" s="13"/>
      <c r="H39" s="37"/>
      <c r="J39" s="13"/>
      <c r="K39" s="13"/>
      <c r="L39" s="13"/>
      <c r="M39" s="13"/>
    </row>
    <row r="40" spans="1:4" s="8" customFormat="1" ht="23.25" customHeight="1">
      <c r="A40" s="13"/>
      <c r="B40" s="61"/>
      <c r="C40" s="61"/>
      <c r="D40" s="10"/>
    </row>
    <row r="41" spans="1:4" s="8" customFormat="1" ht="23.25" customHeight="1">
      <c r="A41" s="13"/>
      <c r="B41" s="59"/>
      <c r="C41" s="59"/>
      <c r="D41" s="13"/>
    </row>
    <row r="42" spans="1:4" s="8" customFormat="1" ht="23.25" customHeight="1">
      <c r="A42" s="13"/>
      <c r="B42" s="59"/>
      <c r="C42" s="59"/>
      <c r="D42" s="13"/>
    </row>
    <row r="43" spans="1:4" s="8" customFormat="1" ht="23.25" customHeight="1">
      <c r="A43" s="13"/>
      <c r="B43" s="59"/>
      <c r="C43" s="59"/>
      <c r="D43" s="13"/>
    </row>
    <row r="44" spans="1:4" s="8" customFormat="1" ht="23.25" customHeight="1">
      <c r="A44" s="13"/>
      <c r="B44" s="59"/>
      <c r="C44" s="59"/>
      <c r="D44" s="13"/>
    </row>
    <row r="45" spans="1:4" s="8" customFormat="1" ht="23.25" customHeight="1">
      <c r="A45" s="13"/>
      <c r="B45" s="59"/>
      <c r="C45" s="59"/>
      <c r="D45" s="13"/>
    </row>
    <row r="46" spans="1:4" s="8" customFormat="1" ht="23.25" customHeight="1">
      <c r="A46" s="13"/>
      <c r="B46" s="59"/>
      <c r="C46" s="59"/>
      <c r="D46" s="13"/>
    </row>
    <row r="47" spans="1:4" s="8" customFormat="1" ht="23.25" customHeight="1">
      <c r="A47" s="13"/>
      <c r="B47" s="59"/>
      <c r="C47" s="59"/>
      <c r="D47" s="13"/>
    </row>
    <row r="48" spans="1:4" s="8" customFormat="1" ht="23.25" customHeight="1">
      <c r="A48" s="13"/>
      <c r="B48" s="59"/>
      <c r="C48" s="59"/>
      <c r="D48" s="13"/>
    </row>
    <row r="49" spans="1:4" s="8" customFormat="1" ht="23.25" customHeight="1">
      <c r="A49" s="13"/>
      <c r="B49" s="59"/>
      <c r="C49" s="59"/>
      <c r="D49" s="13"/>
    </row>
    <row r="50" spans="1:4" s="8" customFormat="1" ht="23.25" customHeight="1">
      <c r="A50" s="13"/>
      <c r="B50" s="59"/>
      <c r="C50" s="59"/>
      <c r="D50" s="13"/>
    </row>
    <row r="51" spans="1:4" s="8" customFormat="1" ht="23.25" customHeight="1">
      <c r="A51" s="13"/>
      <c r="B51" s="59"/>
      <c r="C51" s="59"/>
      <c r="D51" s="13"/>
    </row>
    <row r="52" spans="1:4" s="8" customFormat="1" ht="23.25" customHeight="1">
      <c r="A52" s="13"/>
      <c r="B52" s="59"/>
      <c r="C52" s="59"/>
      <c r="D52" s="13"/>
    </row>
    <row r="53" spans="1:4" s="8" customFormat="1" ht="23.25" customHeight="1">
      <c r="A53" s="13"/>
      <c r="B53" s="59"/>
      <c r="C53" s="59"/>
      <c r="D53" s="13"/>
    </row>
    <row r="54" spans="1:4" s="8" customFormat="1" ht="23.25" customHeight="1">
      <c r="A54" s="13"/>
      <c r="B54" s="59"/>
      <c r="C54" s="59"/>
      <c r="D54" s="13"/>
    </row>
    <row r="55" spans="1:4" s="8" customFormat="1" ht="23.25" customHeight="1">
      <c r="A55" s="13"/>
      <c r="B55" s="59"/>
      <c r="C55" s="59"/>
      <c r="D55" s="13"/>
    </row>
    <row r="56" spans="1:4" s="8" customFormat="1" ht="23.25" customHeight="1">
      <c r="A56" s="13"/>
      <c r="B56" s="59"/>
      <c r="C56" s="59"/>
      <c r="D56" s="13"/>
    </row>
    <row r="57" spans="1:4" s="8" customFormat="1" ht="23.25" customHeight="1">
      <c r="A57" s="13"/>
      <c r="B57" s="59"/>
      <c r="C57" s="59"/>
      <c r="D57" s="13"/>
    </row>
    <row r="58" spans="1:4" s="8" customFormat="1" ht="23.25" customHeight="1">
      <c r="A58" s="13"/>
      <c r="B58" s="59"/>
      <c r="C58" s="59"/>
      <c r="D58" s="13"/>
    </row>
    <row r="59" spans="1:4" s="8" customFormat="1" ht="23.25" customHeight="1">
      <c r="A59" s="13"/>
      <c r="B59" s="59"/>
      <c r="C59" s="59"/>
      <c r="D59" s="13"/>
    </row>
    <row r="60" spans="1:4" s="8" customFormat="1" ht="23.25" customHeight="1">
      <c r="A60" s="13"/>
      <c r="B60" s="59"/>
      <c r="C60" s="59"/>
      <c r="D60" s="13"/>
    </row>
    <row r="61" spans="1:4" s="8" customFormat="1" ht="23.25" customHeight="1">
      <c r="A61" s="13"/>
      <c r="B61" s="59"/>
      <c r="C61" s="59"/>
      <c r="D61" s="13"/>
    </row>
    <row r="62" spans="1:4" s="8" customFormat="1" ht="23.25" customHeight="1">
      <c r="A62" s="13"/>
      <c r="B62" s="59"/>
      <c r="C62" s="59"/>
      <c r="D62" s="13"/>
    </row>
    <row r="63" spans="1:4" s="8" customFormat="1" ht="23.25" customHeight="1">
      <c r="A63" s="13"/>
      <c r="B63" s="59"/>
      <c r="C63" s="59"/>
      <c r="D63" s="13"/>
    </row>
    <row r="64" spans="1:4" s="8" customFormat="1" ht="23.25" customHeight="1">
      <c r="A64" s="13"/>
      <c r="B64" s="59"/>
      <c r="C64" s="59"/>
      <c r="D64" s="13"/>
    </row>
    <row r="65" spans="1:4" s="8" customFormat="1" ht="23.25" customHeight="1">
      <c r="A65" s="13"/>
      <c r="B65" s="59"/>
      <c r="C65" s="59"/>
      <c r="D65" s="13"/>
    </row>
    <row r="66" spans="1:4" s="8" customFormat="1" ht="23.25" customHeight="1">
      <c r="A66" s="13"/>
      <c r="B66" s="59"/>
      <c r="C66" s="59"/>
      <c r="D66" s="13"/>
    </row>
    <row r="67" spans="1:4" s="8" customFormat="1" ht="23.25" customHeight="1">
      <c r="A67" s="13"/>
      <c r="B67" s="59"/>
      <c r="C67" s="59"/>
      <c r="D67" s="13"/>
    </row>
    <row r="68" spans="1:4" s="8" customFormat="1" ht="23.25" customHeight="1">
      <c r="A68" s="13"/>
      <c r="B68" s="59"/>
      <c r="C68" s="59"/>
      <c r="D68" s="13"/>
    </row>
    <row r="69" spans="1:4" s="8" customFormat="1" ht="23.25" customHeight="1">
      <c r="A69" s="13"/>
      <c r="B69" s="59"/>
      <c r="C69" s="59"/>
      <c r="D69" s="13"/>
    </row>
    <row r="70" spans="1:4" s="8" customFormat="1" ht="23.25" customHeight="1">
      <c r="A70" s="13"/>
      <c r="B70" s="59"/>
      <c r="C70" s="59"/>
      <c r="D70" s="13"/>
    </row>
    <row r="71" spans="2:5" s="8" customFormat="1" ht="20.25" customHeight="1">
      <c r="B71" s="13"/>
      <c r="E71" s="1"/>
    </row>
    <row r="72" ht="20.25" customHeight="1">
      <c r="B72" s="3"/>
    </row>
    <row r="73" ht="20.25" customHeight="1">
      <c r="B73" s="3"/>
    </row>
    <row r="74" ht="20.25" customHeight="1">
      <c r="B74" s="3"/>
    </row>
    <row r="75" ht="20.25" customHeight="1">
      <c r="B75" s="3"/>
    </row>
    <row r="76" ht="20.25" customHeight="1">
      <c r="B76" s="3"/>
    </row>
    <row r="77" ht="20.25" customHeight="1">
      <c r="B77" s="3"/>
    </row>
    <row r="78" ht="20.25" customHeight="1">
      <c r="B78" s="3"/>
    </row>
    <row r="79" ht="20.25" customHeight="1">
      <c r="B79" s="3"/>
    </row>
    <row r="80" ht="20.25" customHeight="1">
      <c r="B80" s="3"/>
    </row>
    <row r="81" ht="20.25" customHeight="1">
      <c r="B81" s="3"/>
    </row>
    <row r="82" ht="20.25" customHeight="1">
      <c r="B82" s="3"/>
    </row>
    <row r="83" ht="20.25" customHeight="1">
      <c r="B83" s="3"/>
    </row>
    <row r="84" ht="20.25" customHeight="1">
      <c r="B84" s="3"/>
    </row>
    <row r="85" ht="20.25" customHeight="1">
      <c r="B85" s="3"/>
    </row>
    <row r="86" ht="20.25" customHeight="1">
      <c r="B86" s="3"/>
    </row>
    <row r="87" ht="20.25" customHeight="1">
      <c r="B87" s="3"/>
    </row>
    <row r="88" ht="10.5">
      <c r="B88" s="3"/>
    </row>
    <row r="89" ht="10.5">
      <c r="B89" s="3"/>
    </row>
    <row r="90" ht="10.5">
      <c r="B90" s="3"/>
    </row>
  </sheetData>
  <sheetProtection/>
  <mergeCells count="54">
    <mergeCell ref="J8:K8"/>
    <mergeCell ref="D13:E13"/>
    <mergeCell ref="D5:E5"/>
    <mergeCell ref="D7:E7"/>
    <mergeCell ref="D8:E8"/>
    <mergeCell ref="D9:E9"/>
    <mergeCell ref="A4:B8"/>
    <mergeCell ref="A1:D1"/>
    <mergeCell ref="A3:B3"/>
    <mergeCell ref="D3:E3"/>
    <mergeCell ref="D4:E4"/>
    <mergeCell ref="C18:D18"/>
    <mergeCell ref="C19:D19"/>
    <mergeCell ref="C17:D17"/>
    <mergeCell ref="D6:E6"/>
    <mergeCell ref="A9:B13"/>
    <mergeCell ref="F23:G23"/>
    <mergeCell ref="C20:D20"/>
    <mergeCell ref="E20:F20"/>
    <mergeCell ref="A26:B26"/>
    <mergeCell ref="A32:B32"/>
    <mergeCell ref="A38:B38"/>
    <mergeCell ref="B39:C39"/>
    <mergeCell ref="B40:C40"/>
    <mergeCell ref="B41:C41"/>
    <mergeCell ref="B42:C42"/>
    <mergeCell ref="B45:C45"/>
    <mergeCell ref="B46:C46"/>
    <mergeCell ref="B43:C43"/>
    <mergeCell ref="B44:C44"/>
    <mergeCell ref="B47:C47"/>
    <mergeCell ref="B48:C48"/>
    <mergeCell ref="B51:C51"/>
    <mergeCell ref="B52:C52"/>
    <mergeCell ref="B49:C49"/>
    <mergeCell ref="B50:C50"/>
    <mergeCell ref="B53:C53"/>
    <mergeCell ref="B54:C54"/>
    <mergeCell ref="B63:C63"/>
    <mergeCell ref="B68:C68"/>
    <mergeCell ref="B57:C57"/>
    <mergeCell ref="B58:C58"/>
    <mergeCell ref="B59:C59"/>
    <mergeCell ref="B60:C60"/>
    <mergeCell ref="B61:C61"/>
    <mergeCell ref="B55:C55"/>
    <mergeCell ref="B56:C56"/>
    <mergeCell ref="B62:C62"/>
    <mergeCell ref="B69:C69"/>
    <mergeCell ref="B70:C70"/>
    <mergeCell ref="B64:C64"/>
    <mergeCell ref="B65:C65"/>
    <mergeCell ref="B66:C66"/>
    <mergeCell ref="B67:C67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</dc:creator>
  <cp:keywords/>
  <dc:description/>
  <cp:lastModifiedBy>KATSUMI OKAMURA</cp:lastModifiedBy>
  <cp:lastPrinted>2014-09-22T21:59:35Z</cp:lastPrinted>
  <dcterms:created xsi:type="dcterms:W3CDTF">2002-03-23T09:08:57Z</dcterms:created>
  <dcterms:modified xsi:type="dcterms:W3CDTF">2018-04-03T05:09:02Z</dcterms:modified>
  <cp:category/>
  <cp:version/>
  <cp:contentType/>
  <cp:contentStatus/>
</cp:coreProperties>
</file>